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definedNames>
    <definedName name="_xlnm.Print_Area" localSheetId="0">地域・年齢別人口_フォーマット!$A$1:$AU$8</definedName>
  </definedNames>
  <calcPr calcId="162913"/>
</workbook>
</file>

<file path=xl/sharedStrings.xml><?xml version="1.0" encoding="utf-8"?>
<sst xmlns="http://schemas.openxmlformats.org/spreadsheetml/2006/main" count="82" uniqueCount="65">
  <si>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</si>
  <si>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</si>
  <si>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</si>
  <si>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</si>
  <si>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</si>
  <si>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</si>
  <si>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</si>
  <si>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</si>
  <si>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</si>
  <si>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</si>
  <si>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</si>
  <si>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</si>
  <si>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</si>
  <si>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</si>
  <si>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</si>
  <si>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</si>
  <si>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</si>
  <si>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</si>
  <si>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</si>
  <si>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</si>
  <si>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</si>
  <si>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</si>
  <si>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</si>
  <si>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</si>
  <si>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</si>
  <si>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</si>
  <si>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</si>
  <si>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</si>
  <si>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</si>
  <si>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</si>
  <si>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</si>
  <si>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</si>
  <si>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</si>
  <si>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</si>
  <si>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</si>
  <si>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</si>
  <si>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</si>
  <si>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</si>
  <si>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</si>
  <si>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</si>
  <si>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</si>
  <si>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</si>
  <si>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</si>
  <si>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</si>
  <si>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</si>
  <si>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382159</t>
    <phoneticPr fontId="2"/>
  </si>
  <si>
    <t>382159</t>
  </si>
  <si>
    <t>愛媛県</t>
    <rPh sb="0" eb="3">
      <t>エヒメケン</t>
    </rPh>
    <phoneticPr fontId="2"/>
  </si>
  <si>
    <t>東温市</t>
    <rPh sb="0" eb="3">
      <t>トウオンシ</t>
    </rPh>
    <phoneticPr fontId="2"/>
  </si>
  <si>
    <t>北吉井</t>
    <rPh sb="0" eb="1">
      <t>キタ</t>
    </rPh>
    <rPh sb="1" eb="3">
      <t>ヨシイ</t>
    </rPh>
    <phoneticPr fontId="2"/>
  </si>
  <si>
    <t>南吉井</t>
    <rPh sb="0" eb="1">
      <t>ミナミ</t>
    </rPh>
    <rPh sb="1" eb="3">
      <t>ヨシイ</t>
    </rPh>
    <phoneticPr fontId="2"/>
  </si>
  <si>
    <t>拝志</t>
    <rPh sb="0" eb="2">
      <t>ハイシ</t>
    </rPh>
    <phoneticPr fontId="2"/>
  </si>
  <si>
    <t>上林</t>
    <rPh sb="0" eb="2">
      <t>カンバヤシ</t>
    </rPh>
    <phoneticPr fontId="2"/>
  </si>
  <si>
    <t>東谷</t>
    <rPh sb="0" eb="2">
      <t>ヒガシダニ</t>
    </rPh>
    <phoneticPr fontId="2"/>
  </si>
  <si>
    <t>西谷</t>
    <rPh sb="0" eb="2">
      <t>ニシダニ</t>
    </rPh>
    <phoneticPr fontId="2"/>
  </si>
  <si>
    <t>川上</t>
    <rPh sb="0" eb="2">
      <t>カワカミ</t>
    </rPh>
    <phoneticPr fontId="2"/>
  </si>
  <si>
    <t>00001</t>
    <phoneticPr fontId="2"/>
  </si>
  <si>
    <t>00002</t>
  </si>
  <si>
    <t>00003</t>
  </si>
  <si>
    <t>00004</t>
  </si>
  <si>
    <t>00005</t>
  </si>
  <si>
    <t>00006</t>
  </si>
  <si>
    <t>00007</t>
  </si>
  <si>
    <t>85歳以上の男性</t>
    <phoneticPr fontId="2"/>
  </si>
  <si>
    <t>85歳以上の女性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</si>
</sst>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zoomScale="85" zoomScaleNormal="85" zoomScaleSheetLayoutView="82" workbookViewId="0">
      <selection activeCell="B12" sqref="B12"/>
    </sheetView>
  </sheetViews>
  <sheetFormatPr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1.7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30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63</v>
      </c>
      <c r="AS1" s="4" t="s">
        <v>64</v>
      </c>
      <c r="AT1" s="4" t="s">
        <v>40</v>
      </c>
      <c r="AU1" s="4" t="s">
        <v>1</v>
      </c>
    </row>
    <row r="2" spans="1:47" ht="30" customHeight="1" x14ac:dyDescent="0.15">
      <c r="A2" s="8" t="s">
        <v>45</v>
      </c>
      <c r="B2" s="13" t="s">
        <v>56</v>
      </c>
      <c r="C2" s="8" t="s">
        <v>47</v>
      </c>
      <c r="D2" s="8" t="s">
        <v>48</v>
      </c>
      <c r="E2" s="14">
        <v>44287</v>
      </c>
      <c r="F2" s="8" t="s">
        <v>49</v>
      </c>
      <c r="G2" s="6">
        <v>8899</v>
      </c>
      <c r="H2" s="6">
        <v>4196</v>
      </c>
      <c r="I2" s="5">
        <v>4703</v>
      </c>
      <c r="J2" s="5">
        <v>255</v>
      </c>
      <c r="K2" s="6">
        <v>249</v>
      </c>
      <c r="L2" s="6">
        <v>251</v>
      </c>
      <c r="M2" s="6">
        <v>276</v>
      </c>
      <c r="N2" s="6">
        <v>199</v>
      </c>
      <c r="O2" s="5">
        <v>198</v>
      </c>
      <c r="P2" s="5">
        <v>195</v>
      </c>
      <c r="Q2" s="5">
        <v>222</v>
      </c>
      <c r="R2" s="5">
        <v>227</v>
      </c>
      <c r="S2" s="5">
        <v>283</v>
      </c>
      <c r="T2" s="5">
        <v>210</v>
      </c>
      <c r="U2" s="7">
        <v>236</v>
      </c>
      <c r="V2" s="7">
        <v>262</v>
      </c>
      <c r="W2" s="7">
        <v>287</v>
      </c>
      <c r="X2" s="7">
        <v>313</v>
      </c>
      <c r="Y2" s="7">
        <v>329</v>
      </c>
      <c r="Z2" s="7">
        <v>296</v>
      </c>
      <c r="AA2" s="7">
        <v>305</v>
      </c>
      <c r="AB2" s="7">
        <v>329</v>
      </c>
      <c r="AC2" s="7">
        <v>322</v>
      </c>
      <c r="AD2" s="7">
        <v>254</v>
      </c>
      <c r="AE2" s="7">
        <v>269</v>
      </c>
      <c r="AF2" s="7">
        <v>211</v>
      </c>
      <c r="AG2" s="7">
        <v>250</v>
      </c>
      <c r="AH2" s="7">
        <v>235</v>
      </c>
      <c r="AI2" s="7">
        <v>246</v>
      </c>
      <c r="AJ2" s="7">
        <v>283</v>
      </c>
      <c r="AK2" s="7">
        <v>276</v>
      </c>
      <c r="AL2" s="7">
        <v>278</v>
      </c>
      <c r="AM2" s="7">
        <v>288</v>
      </c>
      <c r="AN2" s="7">
        <v>143</v>
      </c>
      <c r="AO2" s="7">
        <v>203</v>
      </c>
      <c r="AP2" s="7">
        <v>138</v>
      </c>
      <c r="AQ2" s="7">
        <v>188</v>
      </c>
      <c r="AR2" s="7">
        <v>117</v>
      </c>
      <c r="AS2" s="7">
        <v>276</v>
      </c>
      <c r="AT2" s="7">
        <v>4080</v>
      </c>
      <c r="AU2" s="10"/>
    </row>
    <row r="3" spans="1:47" ht="30" customHeight="1" x14ac:dyDescent="0.15">
      <c r="A3" s="8" t="s">
        <v>45</v>
      </c>
      <c r="B3" s="13" t="s">
        <v>57</v>
      </c>
      <c r="C3" s="8" t="s">
        <v>47</v>
      </c>
      <c r="D3" s="8" t="s">
        <v>48</v>
      </c>
      <c r="E3" s="14">
        <v>44287</v>
      </c>
      <c r="F3" s="8" t="s">
        <v>50</v>
      </c>
      <c r="G3" s="6">
        <v>11690</v>
      </c>
      <c r="H3" s="6">
        <v>5392</v>
      </c>
      <c r="I3" s="5">
        <v>6298</v>
      </c>
      <c r="J3" s="5">
        <v>186</v>
      </c>
      <c r="K3" s="6">
        <v>192</v>
      </c>
      <c r="L3" s="6">
        <v>250</v>
      </c>
      <c r="M3" s="6">
        <v>235</v>
      </c>
      <c r="N3" s="6">
        <v>277</v>
      </c>
      <c r="O3" s="5">
        <v>288</v>
      </c>
      <c r="P3" s="5">
        <v>267</v>
      </c>
      <c r="Q3" s="5">
        <v>303</v>
      </c>
      <c r="R3" s="5">
        <v>260</v>
      </c>
      <c r="S3" s="5">
        <v>315</v>
      </c>
      <c r="T3" s="5">
        <v>250</v>
      </c>
      <c r="U3" s="7">
        <v>247</v>
      </c>
      <c r="V3" s="7">
        <v>218</v>
      </c>
      <c r="W3" s="7">
        <v>250</v>
      </c>
      <c r="X3" s="7">
        <v>336</v>
      </c>
      <c r="Y3" s="7">
        <v>315</v>
      </c>
      <c r="Z3" s="7">
        <v>337</v>
      </c>
      <c r="AA3" s="7">
        <v>409</v>
      </c>
      <c r="AB3" s="7">
        <v>431</v>
      </c>
      <c r="AC3" s="7">
        <v>435</v>
      </c>
      <c r="AD3" s="7">
        <v>357</v>
      </c>
      <c r="AE3" s="7">
        <v>369</v>
      </c>
      <c r="AF3" s="7">
        <v>281</v>
      </c>
      <c r="AG3" s="7">
        <v>368</v>
      </c>
      <c r="AH3" s="7">
        <v>380</v>
      </c>
      <c r="AI3" s="7">
        <v>422</v>
      </c>
      <c r="AJ3" s="7">
        <v>379</v>
      </c>
      <c r="AK3" s="7">
        <v>459</v>
      </c>
      <c r="AL3" s="7">
        <v>449</v>
      </c>
      <c r="AM3" s="7">
        <v>577</v>
      </c>
      <c r="AN3" s="7">
        <v>301</v>
      </c>
      <c r="AO3" s="7">
        <v>351</v>
      </c>
      <c r="AP3" s="7">
        <v>217</v>
      </c>
      <c r="AQ3" s="7">
        <v>315</v>
      </c>
      <c r="AR3" s="7">
        <v>216</v>
      </c>
      <c r="AS3" s="7">
        <v>448</v>
      </c>
      <c r="AT3" s="7">
        <v>5382</v>
      </c>
      <c r="AU3" s="10"/>
    </row>
    <row r="4" spans="1:47" ht="30" customHeight="1" x14ac:dyDescent="0.15">
      <c r="A4" s="8" t="s">
        <v>46</v>
      </c>
      <c r="B4" s="13" t="s">
        <v>58</v>
      </c>
      <c r="C4" s="8" t="s">
        <v>47</v>
      </c>
      <c r="D4" s="8" t="s">
        <v>48</v>
      </c>
      <c r="E4" s="14">
        <v>44287</v>
      </c>
      <c r="F4" s="8" t="s">
        <v>51</v>
      </c>
      <c r="G4" s="6">
        <v>1769</v>
      </c>
      <c r="H4" s="6">
        <v>846</v>
      </c>
      <c r="I4" s="5">
        <v>923</v>
      </c>
      <c r="J4" s="5">
        <v>21</v>
      </c>
      <c r="K4" s="6">
        <v>23</v>
      </c>
      <c r="L4" s="6">
        <v>28</v>
      </c>
      <c r="M4" s="6">
        <v>32</v>
      </c>
      <c r="N4" s="6">
        <v>41</v>
      </c>
      <c r="O4" s="5">
        <v>40</v>
      </c>
      <c r="P4" s="5">
        <v>28</v>
      </c>
      <c r="Q4" s="5">
        <v>43</v>
      </c>
      <c r="R4" s="5">
        <v>29</v>
      </c>
      <c r="S4" s="5">
        <v>30</v>
      </c>
      <c r="T4" s="5">
        <v>23</v>
      </c>
      <c r="U4" s="7">
        <v>24</v>
      </c>
      <c r="V4" s="7">
        <v>33</v>
      </c>
      <c r="W4" s="7">
        <v>32</v>
      </c>
      <c r="X4" s="7">
        <v>51</v>
      </c>
      <c r="Y4" s="7">
        <v>44</v>
      </c>
      <c r="Z4" s="7">
        <v>64</v>
      </c>
      <c r="AA4" s="7">
        <v>56</v>
      </c>
      <c r="AB4" s="7">
        <v>47</v>
      </c>
      <c r="AC4" s="7">
        <v>35</v>
      </c>
      <c r="AD4" s="7">
        <v>49</v>
      </c>
      <c r="AE4" s="7">
        <v>59</v>
      </c>
      <c r="AF4" s="7">
        <v>44</v>
      </c>
      <c r="AG4" s="7">
        <v>57</v>
      </c>
      <c r="AH4" s="7">
        <v>82</v>
      </c>
      <c r="AI4" s="7">
        <v>70</v>
      </c>
      <c r="AJ4" s="7">
        <v>100</v>
      </c>
      <c r="AK4" s="7">
        <v>92</v>
      </c>
      <c r="AL4" s="7">
        <v>89</v>
      </c>
      <c r="AM4" s="7">
        <v>88</v>
      </c>
      <c r="AN4" s="7">
        <v>37</v>
      </c>
      <c r="AO4" s="7">
        <v>62</v>
      </c>
      <c r="AP4" s="7">
        <v>38</v>
      </c>
      <c r="AQ4" s="7">
        <v>53</v>
      </c>
      <c r="AR4" s="7">
        <v>42</v>
      </c>
      <c r="AS4" s="7">
        <v>83</v>
      </c>
      <c r="AT4" s="7">
        <v>799</v>
      </c>
      <c r="AU4" s="10"/>
    </row>
    <row r="5" spans="1:47" ht="30" customHeight="1" x14ac:dyDescent="0.15">
      <c r="A5" s="8" t="s">
        <v>46</v>
      </c>
      <c r="B5" s="13" t="s">
        <v>59</v>
      </c>
      <c r="C5" s="8" t="s">
        <v>47</v>
      </c>
      <c r="D5" s="8" t="s">
        <v>48</v>
      </c>
      <c r="E5" s="14">
        <v>44287</v>
      </c>
      <c r="F5" s="8" t="s">
        <v>52</v>
      </c>
      <c r="G5" s="6">
        <v>711</v>
      </c>
      <c r="H5" s="6">
        <v>354</v>
      </c>
      <c r="I5" s="5">
        <v>357</v>
      </c>
      <c r="J5" s="5">
        <v>8</v>
      </c>
      <c r="K5" s="6">
        <v>4</v>
      </c>
      <c r="L5" s="6">
        <v>7</v>
      </c>
      <c r="M5" s="6">
        <v>10</v>
      </c>
      <c r="N5" s="6">
        <v>12</v>
      </c>
      <c r="O5" s="5">
        <v>14</v>
      </c>
      <c r="P5" s="5">
        <v>9</v>
      </c>
      <c r="Q5" s="5">
        <v>8</v>
      </c>
      <c r="R5" s="5">
        <v>15</v>
      </c>
      <c r="S5" s="5">
        <v>7</v>
      </c>
      <c r="T5" s="5">
        <v>13</v>
      </c>
      <c r="U5" s="7">
        <v>11</v>
      </c>
      <c r="V5" s="7">
        <v>16</v>
      </c>
      <c r="W5" s="7">
        <v>11</v>
      </c>
      <c r="X5" s="7">
        <v>9</v>
      </c>
      <c r="Y5" s="7">
        <v>9</v>
      </c>
      <c r="Z5" s="7">
        <v>22</v>
      </c>
      <c r="AA5" s="7">
        <v>14</v>
      </c>
      <c r="AB5" s="7">
        <v>23</v>
      </c>
      <c r="AC5" s="7">
        <v>25</v>
      </c>
      <c r="AD5" s="7">
        <v>20</v>
      </c>
      <c r="AE5" s="7">
        <v>22</v>
      </c>
      <c r="AF5" s="7">
        <v>36</v>
      </c>
      <c r="AG5" s="7">
        <v>28</v>
      </c>
      <c r="AH5" s="7">
        <v>23</v>
      </c>
      <c r="AI5" s="7">
        <v>33</v>
      </c>
      <c r="AJ5" s="7">
        <v>46</v>
      </c>
      <c r="AK5" s="7">
        <v>39</v>
      </c>
      <c r="AL5" s="7">
        <v>37</v>
      </c>
      <c r="AM5" s="7">
        <v>34</v>
      </c>
      <c r="AN5" s="7">
        <v>16</v>
      </c>
      <c r="AO5" s="7">
        <v>16</v>
      </c>
      <c r="AP5" s="7">
        <v>19</v>
      </c>
      <c r="AQ5" s="7">
        <v>27</v>
      </c>
      <c r="AR5" s="7">
        <v>23</v>
      </c>
      <c r="AS5" s="7">
        <v>45</v>
      </c>
      <c r="AT5" s="7">
        <v>317</v>
      </c>
      <c r="AU5" s="10"/>
    </row>
    <row r="6" spans="1:47" ht="30" customHeight="1" x14ac:dyDescent="0.15">
      <c r="A6" s="8" t="s">
        <v>46</v>
      </c>
      <c r="B6" s="13" t="s">
        <v>60</v>
      </c>
      <c r="C6" s="8" t="s">
        <v>47</v>
      </c>
      <c r="D6" s="8" t="s">
        <v>48</v>
      </c>
      <c r="E6" s="14">
        <v>44287</v>
      </c>
      <c r="F6" s="8" t="s">
        <v>53</v>
      </c>
      <c r="G6" s="6">
        <v>1145</v>
      </c>
      <c r="H6" s="6">
        <v>553</v>
      </c>
      <c r="I6" s="5">
        <v>592</v>
      </c>
      <c r="J6" s="5">
        <v>8</v>
      </c>
      <c r="K6" s="6">
        <v>5</v>
      </c>
      <c r="L6" s="6">
        <v>9</v>
      </c>
      <c r="M6" s="6">
        <v>7</v>
      </c>
      <c r="N6" s="6">
        <v>9</v>
      </c>
      <c r="O6" s="5">
        <v>9</v>
      </c>
      <c r="P6" s="5">
        <v>17</v>
      </c>
      <c r="Q6" s="5">
        <v>13</v>
      </c>
      <c r="R6" s="5">
        <v>17</v>
      </c>
      <c r="S6" s="5">
        <v>11</v>
      </c>
      <c r="T6" s="5">
        <v>31</v>
      </c>
      <c r="U6" s="7">
        <v>8</v>
      </c>
      <c r="V6" s="7">
        <v>24</v>
      </c>
      <c r="W6" s="7">
        <v>19</v>
      </c>
      <c r="X6" s="7">
        <v>23</v>
      </c>
      <c r="Y6" s="7">
        <v>17</v>
      </c>
      <c r="Z6" s="7">
        <v>26</v>
      </c>
      <c r="AA6" s="7">
        <v>22</v>
      </c>
      <c r="AB6" s="7">
        <v>26</v>
      </c>
      <c r="AC6" s="7">
        <v>23</v>
      </c>
      <c r="AD6" s="7">
        <v>35</v>
      </c>
      <c r="AE6" s="7">
        <v>30</v>
      </c>
      <c r="AF6" s="7">
        <v>44</v>
      </c>
      <c r="AG6" s="7">
        <v>44</v>
      </c>
      <c r="AH6" s="7">
        <v>57</v>
      </c>
      <c r="AI6" s="7">
        <v>48</v>
      </c>
      <c r="AJ6" s="7">
        <v>65</v>
      </c>
      <c r="AK6" s="7">
        <v>54</v>
      </c>
      <c r="AL6" s="7">
        <v>59</v>
      </c>
      <c r="AM6" s="7">
        <v>76</v>
      </c>
      <c r="AN6" s="7">
        <v>40</v>
      </c>
      <c r="AO6" s="7">
        <v>40</v>
      </c>
      <c r="AP6" s="7">
        <v>33</v>
      </c>
      <c r="AQ6" s="7">
        <v>54</v>
      </c>
      <c r="AR6" s="7">
        <v>30</v>
      </c>
      <c r="AS6" s="7">
        <v>112</v>
      </c>
      <c r="AT6" s="7">
        <v>654</v>
      </c>
      <c r="AU6" s="10"/>
    </row>
    <row r="7" spans="1:47" ht="30" customHeight="1" x14ac:dyDescent="0.15">
      <c r="A7" s="8" t="s">
        <v>46</v>
      </c>
      <c r="B7" s="13" t="s">
        <v>61</v>
      </c>
      <c r="C7" s="8" t="s">
        <v>47</v>
      </c>
      <c r="D7" s="8" t="s">
        <v>48</v>
      </c>
      <c r="E7" s="14">
        <v>44287</v>
      </c>
      <c r="F7" s="8" t="s">
        <v>54</v>
      </c>
      <c r="G7" s="6">
        <v>1062</v>
      </c>
      <c r="H7" s="6">
        <v>512</v>
      </c>
      <c r="I7" s="5">
        <v>550</v>
      </c>
      <c r="J7" s="5">
        <v>7</v>
      </c>
      <c r="K7" s="6">
        <v>7</v>
      </c>
      <c r="L7" s="6">
        <v>11</v>
      </c>
      <c r="M7" s="6">
        <v>10</v>
      </c>
      <c r="N7" s="6">
        <v>24</v>
      </c>
      <c r="O7" s="5">
        <v>12</v>
      </c>
      <c r="P7" s="5">
        <v>29</v>
      </c>
      <c r="Q7" s="5">
        <v>22</v>
      </c>
      <c r="R7" s="5">
        <v>20</v>
      </c>
      <c r="S7" s="5">
        <v>25</v>
      </c>
      <c r="T7" s="5">
        <v>19</v>
      </c>
      <c r="U7" s="7">
        <v>12</v>
      </c>
      <c r="V7" s="7">
        <v>14</v>
      </c>
      <c r="W7" s="7">
        <v>13</v>
      </c>
      <c r="X7" s="7">
        <v>18</v>
      </c>
      <c r="Y7" s="7">
        <v>10</v>
      </c>
      <c r="Z7" s="7">
        <v>34</v>
      </c>
      <c r="AA7" s="7">
        <v>38</v>
      </c>
      <c r="AB7" s="7">
        <v>41</v>
      </c>
      <c r="AC7" s="7">
        <v>42</v>
      </c>
      <c r="AD7" s="7">
        <v>40</v>
      </c>
      <c r="AE7" s="7">
        <v>39</v>
      </c>
      <c r="AF7" s="7">
        <v>37</v>
      </c>
      <c r="AG7" s="7">
        <v>32</v>
      </c>
      <c r="AH7" s="7">
        <v>31</v>
      </c>
      <c r="AI7" s="7">
        <v>45</v>
      </c>
      <c r="AJ7" s="7">
        <v>49</v>
      </c>
      <c r="AK7" s="7">
        <v>44</v>
      </c>
      <c r="AL7" s="7">
        <v>46</v>
      </c>
      <c r="AM7" s="7">
        <v>57</v>
      </c>
      <c r="AN7" s="7">
        <v>35</v>
      </c>
      <c r="AO7" s="7">
        <v>45</v>
      </c>
      <c r="AP7" s="7">
        <v>25</v>
      </c>
      <c r="AQ7" s="7">
        <v>33</v>
      </c>
      <c r="AR7" s="7">
        <v>32</v>
      </c>
      <c r="AS7" s="7">
        <v>64</v>
      </c>
      <c r="AT7" s="7">
        <v>477</v>
      </c>
      <c r="AU7" s="10"/>
    </row>
    <row r="8" spans="1:47" ht="30" customHeight="1" x14ac:dyDescent="0.15">
      <c r="A8" s="8" t="s">
        <v>46</v>
      </c>
      <c r="B8" s="13" t="s">
        <v>62</v>
      </c>
      <c r="C8" s="8" t="s">
        <v>47</v>
      </c>
      <c r="D8" s="8" t="s">
        <v>48</v>
      </c>
      <c r="E8" s="14">
        <v>44287</v>
      </c>
      <c r="F8" s="8" t="s">
        <v>55</v>
      </c>
      <c r="G8" s="6">
        <v>8141</v>
      </c>
      <c r="H8" s="6">
        <v>3954</v>
      </c>
      <c r="I8" s="5">
        <v>4187</v>
      </c>
      <c r="J8" s="5">
        <v>122</v>
      </c>
      <c r="K8" s="6">
        <v>129</v>
      </c>
      <c r="L8" s="6">
        <v>192</v>
      </c>
      <c r="M8" s="6">
        <v>139</v>
      </c>
      <c r="N8" s="6">
        <v>213</v>
      </c>
      <c r="O8" s="5">
        <v>207</v>
      </c>
      <c r="P8" s="5">
        <v>203</v>
      </c>
      <c r="Q8" s="5">
        <v>204</v>
      </c>
      <c r="R8" s="5">
        <v>169</v>
      </c>
      <c r="S8" s="5">
        <v>162</v>
      </c>
      <c r="T8" s="5">
        <v>189</v>
      </c>
      <c r="U8" s="7">
        <v>149</v>
      </c>
      <c r="V8" s="7">
        <v>190</v>
      </c>
      <c r="W8" s="7">
        <v>177</v>
      </c>
      <c r="X8" s="7">
        <v>232</v>
      </c>
      <c r="Y8" s="7">
        <v>223</v>
      </c>
      <c r="Z8" s="7">
        <v>279</v>
      </c>
      <c r="AA8" s="7">
        <v>279</v>
      </c>
      <c r="AB8" s="7">
        <v>302</v>
      </c>
      <c r="AC8" s="7">
        <v>294</v>
      </c>
      <c r="AD8" s="7">
        <v>248</v>
      </c>
      <c r="AE8" s="7">
        <v>254</v>
      </c>
      <c r="AF8" s="7">
        <v>238</v>
      </c>
      <c r="AG8" s="7">
        <v>267</v>
      </c>
      <c r="AH8" s="7">
        <v>268</v>
      </c>
      <c r="AI8" s="7">
        <v>304</v>
      </c>
      <c r="AJ8" s="7">
        <v>314</v>
      </c>
      <c r="AK8" s="7">
        <v>325</v>
      </c>
      <c r="AL8" s="7">
        <v>330</v>
      </c>
      <c r="AM8" s="7">
        <v>328</v>
      </c>
      <c r="AN8" s="7">
        <v>181</v>
      </c>
      <c r="AO8" s="7">
        <v>233</v>
      </c>
      <c r="AP8" s="7">
        <v>144</v>
      </c>
      <c r="AQ8" s="7">
        <v>188</v>
      </c>
      <c r="AR8" s="7">
        <v>140</v>
      </c>
      <c r="AS8" s="7">
        <v>325</v>
      </c>
      <c r="AT8" s="7">
        <v>3689</v>
      </c>
      <c r="AU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44" fitToWidth="2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地域・年齢別人口_フォーマット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2021-05-31T02:51:54Z</dcterms:modified>
</cp:coreProperties>
</file>